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yxf/Desktop/"/>
    </mc:Choice>
  </mc:AlternateContent>
  <xr:revisionPtr revIDLastSave="0" documentId="13_ncr:1_{0DC218E2-0944-E64B-A126-44702324FFFD}" xr6:coauthVersionLast="47" xr6:coauthVersionMax="47" xr10:uidLastSave="{00000000-0000-0000-0000-000000000000}"/>
  <bookViews>
    <workbookView xWindow="0" yWindow="660" windowWidth="34560" windowHeight="19960" xr2:uid="{00000000-000D-0000-FFFF-FFFF00000000}"/>
  </bookViews>
  <sheets>
    <sheet name="01 企业基本信息" sheetId="1" r:id="rId1"/>
    <sheet name="02 变压器信息" sheetId="2" r:id="rId2"/>
    <sheet name="03 燃气轮机信息" sheetId="3" r:id="rId3"/>
  </sheets>
  <calcPr calcId="0"/>
</workbook>
</file>

<file path=xl/sharedStrings.xml><?xml version="1.0" encoding="utf-8"?>
<sst xmlns="http://schemas.openxmlformats.org/spreadsheetml/2006/main" count="51" uniqueCount="43">
  <si>
    <t>美国数据中心能源基础设施项目供应商报名表
Supplier Registration Form for U.S. Data Center Energy Infrastructure Projects</t>
  </si>
  <si>
    <t>填写说明：请所有申报企业填写本表；变压器企业另填“02 变压器信息”，燃气轮机企业另填“03 燃气轮机信息”。下拉字段请直接选择。
Instructions: All applicants should complete this sheet. Transformer suppliers should also complete Sheet 02, and gas turbine suppliers Sheet 03.</t>
  </si>
  <si>
    <t>序号
No.</t>
  </si>
  <si>
    <t>企业名称
Company Name</t>
  </si>
  <si>
    <t>企业性质
Company Type</t>
  </si>
  <si>
    <t>联系人
Contact Person</t>
  </si>
  <si>
    <t>职务
Title</t>
  </si>
  <si>
    <t>电话
Phone</t>
  </si>
  <si>
    <t>邮箱
Email</t>
  </si>
  <si>
    <t>公司官网
Website</t>
  </si>
  <si>
    <t>申报类别
Application Category</t>
  </si>
  <si>
    <t>美国分支机构/服务团队
U.S. Office / Service Team</t>
  </si>
  <si>
    <t>可否与美国客户直接签约
Direct Contracting with U.S. Customers</t>
  </si>
  <si>
    <t>企业简介（200字以内）
Company Profile (within 200 words)</t>
  </si>
  <si>
    <t>变压器企业技术与项目能力信息表
Transformer Supplier Technical and Project Capability</t>
  </si>
  <si>
    <t>适用范围：电力变压器及美式箱式配电变压器。美方关注高电压、大容量、美国项目经验及直接合规履约能力。
Scope: Power transformers and pad-mounted distribution transformers. Priority is given to high-voltage/high-capacity capability and proven U.S. experience.</t>
  </si>
  <si>
    <t>产品类型
Product Type</t>
  </si>
  <si>
    <t>最高电压等级(kV)
Max Voltage (kV)</t>
  </si>
  <si>
    <t>最大单机容量(MVA)
Max Unit Capacity (MVA)</t>
  </si>
  <si>
    <t>典型电压组合
Typical Voltage Ratio</t>
  </si>
  <si>
    <t>是否可满足100kV+至765kV一次侧
100kV+ to 765kV Primary Capability</t>
  </si>
  <si>
    <t>是否可提供34.5kV二次侧
34.5kV Secondary</t>
  </si>
  <si>
    <t>是否生产美式箱式变压器
Pad-mounted Transformer</t>
  </si>
  <si>
    <t>主要执行标准
Applicable Standards</t>
  </si>
  <si>
    <t>主要认证
Certifications</t>
  </si>
  <si>
    <t>美国项目经验
U.S. Project Experience</t>
  </si>
  <si>
    <t>美国客户/最终用户
U.S. Customer / End User</t>
  </si>
  <si>
    <t>其他海外项目经验
Other Overseas Experience</t>
  </si>
  <si>
    <t>预计交付周期
Indicative Lead Time</t>
  </si>
  <si>
    <t>英文资料及项目案例
English Materials &amp; References</t>
  </si>
  <si>
    <t>燃气轮机企业技术与项目能力信息表
Gas Turbine Supplier Technical and Project Capability</t>
  </si>
  <si>
    <t>适用范围：25MW及以上燃气轮机，用于美国数据中心Behind-the-Meter用户侧发电。美方重点关注美国市场经验、合规能力、服务及备件保障。
Scope: Gas turbines rated 25MW or above for behind-the-meter power generation supporting U.S. data center development.</t>
  </si>
  <si>
    <t>产品型号
Model</t>
  </si>
  <si>
    <t>单机功率范围(MW)
Output Range (MW)</t>
  </si>
  <si>
    <t>燃料类型
Fuel Type</t>
  </si>
  <si>
    <t>循环方式
Cycle Type</t>
  </si>
  <si>
    <t>发电效率
Electrical Efficiency</t>
  </si>
  <si>
    <t>排放水平/标准
Emissions / Standard</t>
  </si>
  <si>
    <t>是否适用于持续发电
Suitable for Continuous Operation</t>
  </si>
  <si>
    <t>是否适用于Behind-the-Meter
Suitable for Behind-the-Meter</t>
  </si>
  <si>
    <t>美国服务及备件能力
U.S. Service &amp; Spare Parts</t>
  </si>
  <si>
    <t>CFIUS/出口管制等合规经验
CFIUS / Export Control Experience</t>
  </si>
  <si>
    <t>年产能
Annual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</si>
</sst>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4"/>
      <color rgb="FFFFFFFF"/>
      <name val="Carlito"/>
    </font>
    <font>
      <i/>
      <sz val="11"/>
      <color rgb="FF7F6000"/>
      <name val="Carlito"/>
    </font>
    <font>
      <sz val="11"/>
      <name val="Carlito"/>
    </font>
    <font>
      <sz val="9"/>
      <name val="FangSong"/>
      <family val="3"/>
      <charset val="134"/>
    </font>
    <font>
      <b/>
      <sz val="11"/>
      <color rgb="FFFFFFFF"/>
      <name val="仿宋_GB2312"/>
      <family val="3"/>
      <charset val="134"/>
    </font>
    <font>
      <sz val="11"/>
      <name val="仿宋_GB2312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F7FB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5" borderId="0" xfId="1" applyFont="1" applyFill="1" applyAlignment="1">
      <alignment vertical="top" wrapText="1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vertical="center" wrapText="1"/>
    </xf>
    <xf numFmtId="0" fontId="0" fillId="5" borderId="1" xfId="1" applyFont="1" applyFill="1" applyBorder="1" applyAlignment="1">
      <alignment vertical="top" wrapText="1"/>
    </xf>
    <xf numFmtId="0" fontId="5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vertical="top"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plierBasicTable" displayName="SupplierBasicTable" ref="A4:L54">
  <tableColumns count="12">
    <tableColumn id="1" xr3:uid="{00000000-0010-0000-0000-000001000000}" name="序号_x000a_No."/>
    <tableColumn id="2" xr3:uid="{00000000-0010-0000-0000-000002000000}" name="企业名称_x000a_Company Name"/>
    <tableColumn id="3" xr3:uid="{00000000-0010-0000-0000-000003000000}" name="企业性质_x000a_Company Type"/>
    <tableColumn id="4" xr3:uid="{00000000-0010-0000-0000-000004000000}" name="联系人_x000a_Contact Person"/>
    <tableColumn id="5" xr3:uid="{00000000-0010-0000-0000-000005000000}" name="职务_x000a_Title"/>
    <tableColumn id="6" xr3:uid="{00000000-0010-0000-0000-000006000000}" name="电话_x000a_Phone"/>
    <tableColumn id="7" xr3:uid="{00000000-0010-0000-0000-000007000000}" name="邮箱_x000a_Email"/>
    <tableColumn id="8" xr3:uid="{00000000-0010-0000-0000-000008000000}" name="公司官网_x000a_Website"/>
    <tableColumn id="9" xr3:uid="{00000000-0010-0000-0000-000009000000}" name="申报类别_x000a_Application Category"/>
    <tableColumn id="10" xr3:uid="{00000000-0010-0000-0000-00000A000000}" name="美国分支机构/服务团队_x000a_U.S. Office / Service Team"/>
    <tableColumn id="11" xr3:uid="{00000000-0010-0000-0000-00000B000000}" name="可否与美国客户直接签约_x000a_Direct Contracting with U.S. Customers"/>
    <tableColumn id="12" xr3:uid="{00000000-0010-0000-0000-00000C000000}" name="企业简介（200字以内）_x000a_Company Profile (within 200 words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ransformerTable" displayName="TransformerTable" ref="A4:P54">
  <tableColumns count="16">
    <tableColumn id="1" xr3:uid="{00000000-0010-0000-0100-000001000000}" name="序号_x000a_No."/>
    <tableColumn id="2" xr3:uid="{00000000-0010-0000-0100-000002000000}" name="企业名称_x000a_Company Name"/>
    <tableColumn id="3" xr3:uid="{00000000-0010-0000-0100-000003000000}" name="产品类型_x000a_Product Type"/>
    <tableColumn id="4" xr3:uid="{00000000-0010-0000-0100-000004000000}" name="最高电压等级(kV)_x000a_Max Voltage (kV)"/>
    <tableColumn id="5" xr3:uid="{00000000-0010-0000-0100-000005000000}" name="最大单机容量(MVA)_x000a_Max Unit Capacity (MVA)"/>
    <tableColumn id="6" xr3:uid="{00000000-0010-0000-0100-000006000000}" name="典型电压组合_x000a_Typical Voltage Ratio"/>
    <tableColumn id="7" xr3:uid="{00000000-0010-0000-0100-000007000000}" name="是否可满足100kV+至765kV一次侧_x000a_100kV+ to 765kV Primary Capability"/>
    <tableColumn id="8" xr3:uid="{00000000-0010-0000-0100-000008000000}" name="是否可提供34.5kV二次侧_x000a_34.5kV Secondary"/>
    <tableColumn id="9" xr3:uid="{00000000-0010-0000-0100-000009000000}" name="是否生产美式箱式变压器_x000a_Pad-mounted Transformer"/>
    <tableColumn id="10" xr3:uid="{00000000-0010-0000-0100-00000A000000}" name="主要执行标准_x000a_Applicable Standards"/>
    <tableColumn id="11" xr3:uid="{00000000-0010-0000-0100-00000B000000}" name="主要认证_x000a_Certifications"/>
    <tableColumn id="12" xr3:uid="{00000000-0010-0000-0100-00000C000000}" name="美国项目经验_x000a_U.S. Project Experience"/>
    <tableColumn id="13" xr3:uid="{00000000-0010-0000-0100-00000D000000}" name="美国客户/最终用户_x000a_U.S. Customer / End User"/>
    <tableColumn id="14" xr3:uid="{00000000-0010-0000-0100-00000E000000}" name="其他海外项目经验_x000a_Other Overseas Experience"/>
    <tableColumn id="15" xr3:uid="{00000000-0010-0000-0100-00000F000000}" name="预计交付周期_x000a_Indicative Lead Time"/>
    <tableColumn id="16" xr3:uid="{00000000-0010-0000-0100-000010000000}" name="英文资料及项目案例_x000a_English Materials &amp; Referenc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GasTurbineTable" displayName="GasTurbineTable" ref="A4:Q54">
  <tableColumns count="17">
    <tableColumn id="1" xr3:uid="{00000000-0010-0000-0200-000001000000}" name="序号_x000a_No."/>
    <tableColumn id="2" xr3:uid="{00000000-0010-0000-0200-000002000000}" name="企业名称_x000a_Company Name"/>
    <tableColumn id="3" xr3:uid="{00000000-0010-0000-0200-000003000000}" name="产品型号_x000a_Model"/>
    <tableColumn id="4" xr3:uid="{00000000-0010-0000-0200-000004000000}" name="单机功率范围(MW)_x000a_Output Range (MW)"/>
    <tableColumn id="5" xr3:uid="{00000000-0010-0000-0200-000005000000}" name="燃料类型_x000a_Fuel Type"/>
    <tableColumn id="6" xr3:uid="{00000000-0010-0000-0200-000006000000}" name="循环方式_x000a_Cycle Type"/>
    <tableColumn id="7" xr3:uid="{00000000-0010-0000-0200-000007000000}" name="发电效率_x000a_Electrical Efficiency"/>
    <tableColumn id="8" xr3:uid="{00000000-0010-0000-0200-000008000000}" name="排放水平/标准_x000a_Emissions / Standard"/>
    <tableColumn id="9" xr3:uid="{00000000-0010-0000-0200-000009000000}" name="是否适用于持续发电_x000a_Suitable for Continuous Operation"/>
    <tableColumn id="10" xr3:uid="{00000000-0010-0000-0200-00000A000000}" name="是否适用于Behind-the-Meter_x000a_Suitable for Behind-the-Meter"/>
    <tableColumn id="11" xr3:uid="{00000000-0010-0000-0200-00000B000000}" name="美国项目经验_x000a_U.S. Project Experience"/>
    <tableColumn id="12" xr3:uid="{00000000-0010-0000-0200-00000C000000}" name="其他海外项目经验_x000a_Other Overseas Experience"/>
    <tableColumn id="13" xr3:uid="{00000000-0010-0000-0200-00000D000000}" name="美国服务及备件能力_x000a_U.S. Service &amp; Spare Parts"/>
    <tableColumn id="14" xr3:uid="{00000000-0010-0000-0200-00000E000000}" name="CFIUS/出口管制等合规经验_x000a_CFIUS / Export Control Experience"/>
    <tableColumn id="15" xr3:uid="{00000000-0010-0000-0200-00000F000000}" name="预计交付周期_x000a_Indicative Lead Time"/>
    <tableColumn id="16" xr3:uid="{00000000-0010-0000-0200-000010000000}" name="年产能_x000a_Annual Capacity"/>
    <tableColumn id="17" xr3:uid="{00000000-0010-0000-0200-000011000000}" name="英文资料及项目案例_x000a_English Materials &amp; Referenc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workbookViewId="0">
      <selection activeCell="A4" sqref="A4:L17"/>
    </sheetView>
  </sheetViews>
  <sheetFormatPr baseColWidth="10" defaultColWidth="8.83203125" defaultRowHeight="14"/>
  <cols>
    <col min="1" max="1" width="8" customWidth="1"/>
    <col min="2" max="2" width="24" customWidth="1"/>
    <col min="3" max="3" width="22" customWidth="1"/>
    <col min="4" max="4" width="18" customWidth="1"/>
    <col min="5" max="5" width="16" customWidth="1"/>
    <col min="6" max="6" width="18" customWidth="1"/>
    <col min="7" max="7" width="26" customWidth="1"/>
    <col min="8" max="8" width="24" customWidth="1"/>
    <col min="9" max="9" width="22" customWidth="1"/>
    <col min="10" max="10" width="24" customWidth="1"/>
    <col min="11" max="11" width="26" customWidth="1"/>
    <col min="12" max="12" width="38" customWidth="1"/>
  </cols>
  <sheetData>
    <row r="1" spans="1:12" ht="5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61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ht="4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ht="48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48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48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48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4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48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4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4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4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4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48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4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4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48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4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48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4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4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4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4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4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4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4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4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4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4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4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4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4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4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4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4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4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4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4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4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4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4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4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4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4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4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4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4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4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4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4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4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4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4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2">
    <mergeCell ref="A1:L1"/>
    <mergeCell ref="A2:L2"/>
  </mergeCells>
  <phoneticPr fontId="4" type="noConversion"/>
  <dataValidations count="4">
    <dataValidation type="list" sqref="C5:C54" xr:uid="{00000000-0002-0000-0000-000000000000}">
      <formula1>"中央企业 / Central SOE,地方国企 / Local SOE,民营企业 / Private Company,外商投资企业 / Foreign-invested,其他 / Other"</formula1>
    </dataValidation>
    <dataValidation type="list" sqref="I5:I54" xr:uid="{00000000-0002-0000-0000-000001000000}">
      <formula1>"变压器 / Transformer,燃气轮机 / Gas Turbine,两类均申报 / Both"</formula1>
    </dataValidation>
    <dataValidation type="list" sqref="J5:J54" xr:uid="{00000000-0002-0000-0000-000002000000}">
      <formula1>"有 / Yes,无 / No,筹建中 / In preparation"</formula1>
    </dataValidation>
    <dataValidation type="list" sqref="K5:K54" xr:uid="{00000000-0002-0000-0000-000003000000}">
      <formula1>"可以 / Yes,需通过美国关联方 / Via U.S. Affiliate,暂不可以 / No,待确认 / To be confirmed"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workbookViewId="0">
      <selection activeCell="P5" sqref="P5"/>
    </sheetView>
  </sheetViews>
  <sheetFormatPr baseColWidth="10" defaultColWidth="8.83203125" defaultRowHeight="14"/>
  <cols>
    <col min="1" max="1" width="8" customWidth="1"/>
    <col min="2" max="3" width="24" customWidth="1"/>
    <col min="4" max="4" width="18" customWidth="1"/>
    <col min="5" max="5" width="20" customWidth="1"/>
    <col min="6" max="6" width="24" customWidth="1"/>
    <col min="7" max="7" width="28" customWidth="1"/>
    <col min="8" max="8" width="22" customWidth="1"/>
    <col min="9" max="10" width="24" customWidth="1"/>
    <col min="11" max="11" width="22" customWidth="1"/>
    <col min="12" max="12" width="34" customWidth="1"/>
    <col min="13" max="13" width="28" customWidth="1"/>
    <col min="14" max="14" width="34" customWidth="1"/>
    <col min="15" max="15" width="22" customWidth="1"/>
    <col min="16" max="16" width="28" customWidth="1"/>
  </cols>
  <sheetData>
    <row r="1" spans="1:16" ht="45.25" customHeight="1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56" customHeight="1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4" spans="1:16" ht="60">
      <c r="A4" s="5" t="s">
        <v>2</v>
      </c>
      <c r="B4" s="5" t="s">
        <v>3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28</v>
      </c>
      <c r="P4" s="5" t="s">
        <v>29</v>
      </c>
    </row>
    <row r="5" spans="1:16" ht="48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48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48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48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4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48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4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4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4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4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48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4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4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48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48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48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48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4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</sheetData>
  <mergeCells count="2">
    <mergeCell ref="A1:P1"/>
    <mergeCell ref="A2:P2"/>
  </mergeCells>
  <phoneticPr fontId="4" type="noConversion"/>
  <dataValidations count="3">
    <dataValidation type="list" sqref="C5:C54" xr:uid="{00000000-0002-0000-0100-000000000000}">
      <formula1>"电力变压器 / Power Transformer,美式箱式变压器 / Pad-mounted Transformer,两类均可 / Both"</formula1>
    </dataValidation>
    <dataValidation type="list" sqref="G5:I54" xr:uid="{00000000-0002-0000-0100-000001000000}">
      <formula1>"是 / Yes,否 / No,部分满足 / Partially,待确认 / To be confirmed"</formula1>
    </dataValidation>
    <dataValidation type="list" sqref="P5:P54" xr:uid="{00000000-0002-0000-0100-000004000000}">
      <formula1>"齐全 / Available,部分齐全 / Partially available,暂无 / Not available"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workbookViewId="0">
      <selection activeCell="K5" sqref="K5"/>
    </sheetView>
  </sheetViews>
  <sheetFormatPr baseColWidth="10" defaultColWidth="8.83203125" defaultRowHeight="14"/>
  <cols>
    <col min="1" max="1" width="8" customWidth="1"/>
    <col min="2" max="2" width="24" customWidth="1"/>
    <col min="3" max="4" width="20" customWidth="1"/>
    <col min="5" max="5" width="18" customWidth="1"/>
    <col min="6" max="7" width="20" customWidth="1"/>
    <col min="8" max="9" width="24" customWidth="1"/>
    <col min="10" max="10" width="26" customWidth="1"/>
    <col min="11" max="12" width="34" customWidth="1"/>
    <col min="13" max="13" width="28" customWidth="1"/>
    <col min="14" max="14" width="30" customWidth="1"/>
    <col min="15" max="15" width="22" customWidth="1"/>
    <col min="16" max="16" width="18" customWidth="1"/>
    <col min="17" max="17" width="28" customWidth="1"/>
  </cols>
  <sheetData>
    <row r="1" spans="1:17" ht="45.25" customHeight="1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61.25" customHeight="1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17" ht="45">
      <c r="A4" s="5" t="s">
        <v>2</v>
      </c>
      <c r="B4" s="5" t="s">
        <v>3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5" t="s">
        <v>37</v>
      </c>
      <c r="I4" s="5" t="s">
        <v>38</v>
      </c>
      <c r="J4" s="5" t="s">
        <v>39</v>
      </c>
      <c r="K4" s="5" t="s">
        <v>25</v>
      </c>
      <c r="L4" s="5" t="s">
        <v>27</v>
      </c>
      <c r="M4" s="5" t="s">
        <v>40</v>
      </c>
      <c r="N4" s="5" t="s">
        <v>41</v>
      </c>
      <c r="O4" s="5" t="s">
        <v>28</v>
      </c>
      <c r="P4" s="5" t="s">
        <v>42</v>
      </c>
      <c r="Q4" s="5" t="s">
        <v>29</v>
      </c>
    </row>
    <row r="5" spans="1:17" ht="48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48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48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48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4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48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4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4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4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4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48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4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4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48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4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48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4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4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4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4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4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4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4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4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4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4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4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4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4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4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4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4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4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4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4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4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4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4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4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4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4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4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4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4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4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4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4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4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4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4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2">
    <mergeCell ref="A1:Q1"/>
    <mergeCell ref="A2:Q2"/>
  </mergeCells>
  <phoneticPr fontId="4" type="noConversion"/>
  <dataValidations count="6">
    <dataValidation type="list" sqref="E5:E54" xr:uid="{00000000-0002-0000-0200-000000000000}">
      <formula1>"天然气 / Natural Gas,双燃料 / Dual Fuel,其他 / Other"</formula1>
    </dataValidation>
    <dataValidation type="list" sqref="F5:F54" xr:uid="{00000000-0002-0000-0200-000001000000}">
      <formula1>"简单循环 / Simple Cycle,联合循环 / Combined Cycle,两者均可 / Both"</formula1>
    </dataValidation>
    <dataValidation type="list" sqref="I5:J54" xr:uid="{00000000-0002-0000-0200-000002000000}">
      <formula1>"是 / Yes,否 / No,待确认 / To be confirmed"</formula1>
    </dataValidation>
    <dataValidation type="list" sqref="M5:M54" xr:uid="{00000000-0002-0000-0200-000004000000}">
      <formula1>"具备 / Available,可通过合作伙伴提供 / Via Partner,暂无 / Not available,待确认 / To be confirmed"</formula1>
    </dataValidation>
    <dataValidation type="list" sqref="N5:N54" xr:uid="{00000000-0002-0000-0200-000005000000}">
      <formula1>"有经验 / Experienced,具备初步了解 / Basic familiarity,暂无经验 / No experience,待确认 / To be confirmed"</formula1>
    </dataValidation>
    <dataValidation type="list" sqref="Q5:Q54" xr:uid="{00000000-0002-0000-0200-000006000000}">
      <formula1>"齐全 / Available,部分齐全 / Partially available,暂无 / Not available"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01 企业基本信息</vt:lpstr>
      <vt:lpstr>02 变压器信息</vt:lpstr>
      <vt:lpstr>03 燃气轮机信息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Fu, Yunxi</cp:lastModifiedBy>
  <dcterms:modified xsi:type="dcterms:W3CDTF">2026-08-07T02:03:34Z</dcterms:modified>
</cp:coreProperties>
</file>